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600" windowHeight="15340" tabRatio="500"/>
  </bookViews>
  <sheets>
    <sheet name="monthly comp" sheetId="1" r:id="rId1"/>
  </sheets>
  <externalReferences>
    <externalReference r:id="rId2"/>
  </externalReferenc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Monthly % Compensation</a:t>
            </a:r>
          </a:p>
        </c:rich>
      </c:tx>
      <c:layout>
        <c:manualLayout>
          <c:xMode val="edge"/>
          <c:yMode val="edge"/>
          <c:x val="0.408075558579114"/>
          <c:y val="0.0283224551517688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584192378597469"/>
          <c:y val="0.148148226947714"/>
          <c:w val="0.822164862232026"/>
          <c:h val="0.721133281171961"/>
        </c:manualLayout>
      </c:layout>
      <c:lineChart>
        <c:grouping val="standard"/>
        <c:ser>
          <c:idx val="0"/>
          <c:order val="0"/>
          <c:tx>
            <c:strRef>
              <c:f>'[1]ratio data chart 1'!$A$33</c:f>
              <c:strCache>
                <c:ptCount val="1"/>
                <c:pt idx="0">
                  <c:v>% Compensation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'[1]ratio data chart 1'!$B$31:$X$32</c:f>
              <c:strCache>
                <c:ptCount val="2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  <c:pt idx="13">
                  <c:v>May</c:v>
                </c:pt>
                <c:pt idx="14">
                  <c:v>Jun</c:v>
                </c:pt>
                <c:pt idx="15">
                  <c:v>Jul</c:v>
                </c:pt>
                <c:pt idx="16">
                  <c:v>Aug</c:v>
                </c:pt>
                <c:pt idx="17">
                  <c:v>Sep</c:v>
                </c:pt>
                <c:pt idx="18">
                  <c:v>Oct</c:v>
                </c:pt>
                <c:pt idx="19">
                  <c:v>Nov</c:v>
                </c:pt>
                <c:pt idx="20">
                  <c:v>Dec</c:v>
                </c:pt>
                <c:pt idx="21">
                  <c:v>Jan</c:v>
                </c:pt>
                <c:pt idx="22">
                  <c:v>Feb</c:v>
                </c:pt>
              </c:strCache>
            </c:strRef>
          </c:cat>
          <c:val>
            <c:numRef>
              <c:f>'[1]ratio data chart 1'!$B$33:$X$33</c:f>
              <c:numCache>
                <c:formatCode>General</c:formatCode>
                <c:ptCount val="23"/>
                <c:pt idx="0" formatCode="0%">
                  <c:v>0.67</c:v>
                </c:pt>
                <c:pt idx="1">
                  <c:v>0.49</c:v>
                </c:pt>
                <c:pt idx="2" formatCode="0%">
                  <c:v>0.26</c:v>
                </c:pt>
                <c:pt idx="3" formatCode="0%">
                  <c:v>0.34</c:v>
                </c:pt>
                <c:pt idx="4" formatCode="0%">
                  <c:v>0.26</c:v>
                </c:pt>
                <c:pt idx="5" formatCode="0%">
                  <c:v>0.6</c:v>
                </c:pt>
                <c:pt idx="6" formatCode="0%">
                  <c:v>0.45</c:v>
                </c:pt>
                <c:pt idx="7" formatCode="0%">
                  <c:v>0.67</c:v>
                </c:pt>
                <c:pt idx="8" formatCode="0%">
                  <c:v>0.36</c:v>
                </c:pt>
                <c:pt idx="9" formatCode="0%">
                  <c:v>0.58</c:v>
                </c:pt>
                <c:pt idx="10" formatCode="0%">
                  <c:v>0.58</c:v>
                </c:pt>
                <c:pt idx="11" formatCode="0%">
                  <c:v>0.21</c:v>
                </c:pt>
                <c:pt idx="12" formatCode="0%">
                  <c:v>0.61</c:v>
                </c:pt>
                <c:pt idx="13" formatCode="0%">
                  <c:v>0.34</c:v>
                </c:pt>
                <c:pt idx="14" formatCode="0%">
                  <c:v>0.18</c:v>
                </c:pt>
                <c:pt idx="15" formatCode="0%">
                  <c:v>0.26</c:v>
                </c:pt>
                <c:pt idx="16" formatCode="0%">
                  <c:v>0.27</c:v>
                </c:pt>
                <c:pt idx="17" formatCode="0%">
                  <c:v>0.28</c:v>
                </c:pt>
                <c:pt idx="18" formatCode="0%">
                  <c:v>0.5</c:v>
                </c:pt>
                <c:pt idx="19" formatCode="0%">
                  <c:v>0.31</c:v>
                </c:pt>
                <c:pt idx="20" formatCode="0%">
                  <c:v>0.4</c:v>
                </c:pt>
                <c:pt idx="21" formatCode="0%">
                  <c:v>0.38</c:v>
                </c:pt>
                <c:pt idx="22" formatCode="0%">
                  <c:v>0.35</c:v>
                </c:pt>
              </c:numCache>
            </c:numRef>
          </c:val>
        </c:ser>
        <c:marker val="1"/>
        <c:axId val="590856120"/>
        <c:axId val="590866856"/>
      </c:lineChart>
      <c:catAx>
        <c:axId val="590856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51889986973924"/>
              <c:y val="0.92810506881950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0866856"/>
        <c:crosses val="autoZero"/>
        <c:auto val="1"/>
        <c:lblAlgn val="ctr"/>
        <c:lblOffset val="100"/>
        <c:tickLblSkip val="1"/>
        <c:tickMarkSkip val="1"/>
      </c:catAx>
      <c:valAx>
        <c:axId val="5908668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Percentage</a:t>
                </a:r>
              </a:p>
            </c:rich>
          </c:tx>
          <c:layout>
            <c:manualLayout>
              <c:xMode val="edge"/>
              <c:yMode val="edge"/>
              <c:x val="0.011168383708481"/>
              <c:y val="0.433551428861692"/>
            </c:manualLayout>
          </c:layout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0856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7456951604684"/>
          <c:y val="0.48801768876894"/>
          <c:w val="0.106529198450127"/>
          <c:h val="0.041394357529508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38100</xdr:rowOff>
    </xdr:from>
    <xdr:to>
      <xdr:col>21</xdr:col>
      <xdr:colOff>660400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VACRBizFiles/ISSUE%20COPY/0712/Columns/King/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>
        <row r="31">
          <cell r="B31" t="str">
            <v>Apr</v>
          </cell>
          <cell r="C31" t="str">
            <v>May</v>
          </cell>
          <cell r="D31" t="str">
            <v>Jun</v>
          </cell>
          <cell r="E31" t="str">
            <v>Jul</v>
          </cell>
          <cell r="F31" t="str">
            <v>Aug</v>
          </cell>
          <cell r="G31" t="str">
            <v>Sep</v>
          </cell>
          <cell r="H31" t="str">
            <v>Oct</v>
          </cell>
          <cell r="I31" t="str">
            <v>Nov</v>
          </cell>
          <cell r="J31" t="str">
            <v>Dec</v>
          </cell>
          <cell r="K31" t="str">
            <v>Jan</v>
          </cell>
          <cell r="L31" t="str">
            <v>Feb</v>
          </cell>
          <cell r="M31" t="str">
            <v>Mar</v>
          </cell>
          <cell r="N31" t="str">
            <v>Apr</v>
          </cell>
          <cell r="O31" t="str">
            <v>May</v>
          </cell>
          <cell r="P31" t="str">
            <v>Jun</v>
          </cell>
          <cell r="Q31" t="str">
            <v>Jul</v>
          </cell>
          <cell r="R31" t="str">
            <v>Aug</v>
          </cell>
          <cell r="S31" t="str">
            <v>Sep</v>
          </cell>
          <cell r="T31" t="str">
            <v>Oct</v>
          </cell>
          <cell r="U31" t="str">
            <v>Nov</v>
          </cell>
          <cell r="V31" t="str">
            <v>Dec</v>
          </cell>
          <cell r="W31" t="str">
            <v>Jan</v>
          </cell>
          <cell r="X31" t="str">
            <v>Feb</v>
          </cell>
        </row>
        <row r="33">
          <cell r="A33" t="str">
            <v>% Compensation</v>
          </cell>
          <cell r="B33">
            <v>0.67</v>
          </cell>
          <cell r="C33">
            <v>0.49</v>
          </cell>
          <cell r="D33">
            <v>0.26</v>
          </cell>
          <cell r="E33">
            <v>0.34</v>
          </cell>
          <cell r="F33">
            <v>0.26</v>
          </cell>
          <cell r="G33">
            <v>0.6</v>
          </cell>
          <cell r="H33">
            <v>0.45</v>
          </cell>
          <cell r="I33">
            <v>0.67</v>
          </cell>
          <cell r="J33">
            <v>0.36</v>
          </cell>
          <cell r="K33">
            <v>0.57999999999999996</v>
          </cell>
          <cell r="L33">
            <v>0.57999999999999996</v>
          </cell>
          <cell r="M33">
            <v>0.21</v>
          </cell>
          <cell r="N33">
            <v>0.61</v>
          </cell>
          <cell r="O33">
            <v>0.34</v>
          </cell>
          <cell r="P33">
            <v>0.18</v>
          </cell>
          <cell r="Q33">
            <v>0.26</v>
          </cell>
          <cell r="R33">
            <v>0.27</v>
          </cell>
          <cell r="S33">
            <v>0.28000000000000003</v>
          </cell>
          <cell r="T33">
            <v>0.5</v>
          </cell>
          <cell r="U33">
            <v>0.31</v>
          </cell>
          <cell r="V33">
            <v>0.4</v>
          </cell>
          <cell r="W33">
            <v>0.38</v>
          </cell>
          <cell r="X33">
            <v>0.35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workbookViewId="0"/>
  </sheetViews>
  <sheetFormatPr baseColWidth="10" defaultColWidth="7.6640625" defaultRowHeight="12"/>
  <sheetData/>
  <sheetCalcPr fullCalcOnLoad="1"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comp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2012-07-02T11:41:26Z</dcterms:created>
  <dcterms:modified xsi:type="dcterms:W3CDTF">2012-07-02T11:41:51Z</dcterms:modified>
</cp:coreProperties>
</file>